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巡查员兼中控员" sheetId="2" r:id="rId1"/>
  </sheets>
  <calcPr calcId="144525"/>
</workbook>
</file>

<file path=xl/sharedStrings.xml><?xml version="1.0" encoding="utf-8"?>
<sst xmlns="http://schemas.openxmlformats.org/spreadsheetml/2006/main" count="22" uniqueCount="22">
  <si>
    <t>台州市交通勘察设计院有限公司工作人员招聘考试                  面试成绩、总成绩公告</t>
  </si>
  <si>
    <t>序号</t>
  </si>
  <si>
    <t>岗位名称</t>
  </si>
  <si>
    <t>姓名</t>
  </si>
  <si>
    <t>身份证号码</t>
  </si>
  <si>
    <t>笔试成绩</t>
  </si>
  <si>
    <t>面试平均分</t>
  </si>
  <si>
    <t>总成绩</t>
  </si>
  <si>
    <t>会计</t>
  </si>
  <si>
    <t>李美萍</t>
  </si>
  <si>
    <t>331022********2425</t>
  </si>
  <si>
    <t>宋笑一</t>
  </si>
  <si>
    <t>331002********0026</t>
  </si>
  <si>
    <t>应心子</t>
  </si>
  <si>
    <t>331003********0045</t>
  </si>
  <si>
    <t>文秘</t>
  </si>
  <si>
    <t>王家贤</t>
  </si>
  <si>
    <t>331002********1026</t>
  </si>
  <si>
    <t>洪闽楠</t>
  </si>
  <si>
    <t>331004********094X</t>
  </si>
  <si>
    <t>郑雅洁</t>
  </si>
  <si>
    <t>429004********4349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</si>
</sst>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177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8" sqref="G8"/>
    </sheetView>
  </sheetViews>
  <sheetFormatPr defaultColWidth="9" defaultRowHeight="14.25" outlineLevelRow="7" outlineLevelCol="6"/>
  <cols>
    <col min="1" max="1" width="6.5" style="2" customWidth="1"/>
    <col min="2" max="2" width="10.625" style="2" customWidth="1"/>
    <col min="4" max="4" width="17.875" customWidth="1"/>
    <col min="5" max="5" width="12.75" style="3" customWidth="1"/>
    <col min="6" max="6" width="13.25" customWidth="1"/>
    <col min="7" max="7" width="12.5" style="3" customWidth="1"/>
  </cols>
  <sheetData>
    <row r="1" ht="84.95" customHeight="1" spans="1:7">
      <c r="A1" s="4" t="s">
        <v>0</v>
      </c>
      <c r="B1" s="4"/>
      <c r="C1" s="4"/>
      <c r="D1" s="4"/>
      <c r="E1" s="4"/>
      <c r="F1" s="4"/>
      <c r="G1" s="4"/>
    </row>
    <row r="2" ht="35.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ht="35.1" customHeight="1" spans="1:7">
      <c r="A3" s="8">
        <v>1</v>
      </c>
      <c r="B3" s="9" t="s">
        <v>8</v>
      </c>
      <c r="C3" s="10" t="s">
        <v>9</v>
      </c>
      <c r="D3" s="11" t="s">
        <v>10</v>
      </c>
      <c r="E3" s="12">
        <v>74</v>
      </c>
      <c r="F3" s="13">
        <v>75.04</v>
      </c>
      <c r="G3" s="14">
        <v>74.62</v>
      </c>
    </row>
    <row r="4" ht="35.1" customHeight="1" spans="1:7">
      <c r="A4" s="8">
        <v>2</v>
      </c>
      <c r="B4" s="15"/>
      <c r="C4" s="16" t="s">
        <v>11</v>
      </c>
      <c r="D4" s="11" t="s">
        <v>12</v>
      </c>
      <c r="E4" s="12">
        <v>73.5</v>
      </c>
      <c r="F4" s="13">
        <v>76.72</v>
      </c>
      <c r="G4" s="14">
        <v>75.43</v>
      </c>
    </row>
    <row r="5" ht="35.1" customHeight="1" spans="1:7">
      <c r="A5" s="8">
        <v>3</v>
      </c>
      <c r="B5" s="17"/>
      <c r="C5" s="10" t="s">
        <v>13</v>
      </c>
      <c r="D5" s="11" t="s">
        <v>14</v>
      </c>
      <c r="E5" s="12">
        <v>71.5</v>
      </c>
      <c r="F5" s="13">
        <v>79.54</v>
      </c>
      <c r="G5" s="14">
        <v>76.32</v>
      </c>
    </row>
    <row r="6" ht="35.1" customHeight="1" spans="1:7">
      <c r="A6" s="8">
        <v>4</v>
      </c>
      <c r="B6" s="9" t="s">
        <v>15</v>
      </c>
      <c r="C6" s="18" t="s">
        <v>16</v>
      </c>
      <c r="D6" s="11" t="s">
        <v>17</v>
      </c>
      <c r="E6" s="19">
        <v>78</v>
      </c>
      <c r="F6" s="13">
        <v>81.86</v>
      </c>
      <c r="G6" s="14">
        <v>80.31</v>
      </c>
    </row>
    <row r="7" s="1" customFormat="1" ht="35.1" customHeight="1" spans="1:7">
      <c r="A7" s="8">
        <v>5</v>
      </c>
      <c r="B7" s="15"/>
      <c r="C7" s="18" t="s">
        <v>18</v>
      </c>
      <c r="D7" s="11" t="s">
        <v>19</v>
      </c>
      <c r="E7" s="19">
        <v>75.5</v>
      </c>
      <c r="F7" s="13">
        <v>83.42</v>
      </c>
      <c r="G7" s="14">
        <v>80.25</v>
      </c>
    </row>
    <row r="8" s="1" customFormat="1" ht="35.1" customHeight="1" spans="1:7">
      <c r="A8" s="8">
        <v>6</v>
      </c>
      <c r="B8" s="17"/>
      <c r="C8" s="18" t="s">
        <v>20</v>
      </c>
      <c r="D8" s="11" t="s">
        <v>21</v>
      </c>
      <c r="E8" s="19">
        <v>74.5</v>
      </c>
      <c r="F8" s="13">
        <v>83.84</v>
      </c>
      <c r="G8" s="14">
        <v>80.1</v>
      </c>
    </row>
  </sheetData>
  <mergeCells count="3">
    <mergeCell ref="A1:G1"/>
    <mergeCell ref="B3:B5"/>
    <mergeCell ref="B6:B8"/>
  </mergeCells>
  <conditionalFormatting sqref="C1:C2 C9:C1048576">
    <cfRule type="duplicateValues" dxfId="0" priority="1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巡查员兼中控员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 Xuanhan</dc:creator>
  <cp:lastModifiedBy>貝爺</cp:lastModifiedBy>
  <dcterms:created xsi:type="dcterms:W3CDTF">2020-11-07T10:18:00Z</dcterms:created>
  <cp:lastPrinted>2020-12-23T03:12:00Z</cp:lastPrinted>
  <dcterms:modified xsi:type="dcterms:W3CDTF">2021-01-11T07:49:25Z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